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011" sheetId="1" r:id="rId1"/>
  </sheets>
  <definedNames/>
  <calcPr fullCalcOnLoad="1"/>
</workbook>
</file>

<file path=xl/sharedStrings.xml><?xml version="1.0" encoding="utf-8"?>
<sst xmlns="http://schemas.openxmlformats.org/spreadsheetml/2006/main" count="271" uniqueCount="113">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</sst>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10" zoomScaleNormal="110" zoomScalePageLayoutView="0" workbookViewId="0" topLeftCell="A130">
      <selection activeCell="K139" sqref="K139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0.5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7.25" thickBot="1">
      <c r="A138" s="6" t="s">
        <v>112</v>
      </c>
      <c r="B138" s="7" t="s">
        <v>33</v>
      </c>
      <c r="C138" s="15">
        <v>691252</v>
      </c>
      <c r="D138" s="16">
        <v>1846133.1</v>
      </c>
      <c r="E138" s="16">
        <v>1349557</v>
      </c>
      <c r="F138" s="16">
        <v>3966908</v>
      </c>
    </row>
    <row r="139" spans="1:7" ht="30" customHeight="1">
      <c r="A139" s="21" t="s">
        <v>59</v>
      </c>
      <c r="B139" s="22"/>
      <c r="C139" s="17">
        <v>-0.24365961553401033</v>
      </c>
      <c r="D139" s="17">
        <v>-0.009373782096510838</v>
      </c>
      <c r="E139" s="17">
        <v>-0.23822831638916844</v>
      </c>
      <c r="F139" s="17">
        <v>-0.1004876345359989</v>
      </c>
      <c r="G139" s="14"/>
    </row>
    <row r="140" spans="1:7" ht="32.25" customHeight="1">
      <c r="A140" s="23" t="s">
        <v>36</v>
      </c>
      <c r="B140" s="24"/>
      <c r="C140" s="17">
        <v>-0.44826254086636697</v>
      </c>
      <c r="D140" s="17">
        <v>-0.3582937335956979</v>
      </c>
      <c r="E140" s="17">
        <v>-0.538517223916211</v>
      </c>
      <c r="F140" s="17">
        <v>-0.3283485151197047</v>
      </c>
      <c r="G140" s="14"/>
    </row>
    <row r="141" spans="1:7" ht="42.75" customHeight="1" thickBot="1">
      <c r="A141" s="25" t="s">
        <v>83</v>
      </c>
      <c r="B141" s="26"/>
      <c r="C141" s="18">
        <v>-0.2529193813857101</v>
      </c>
      <c r="D141" s="18">
        <v>-0.3018936817211735</v>
      </c>
      <c r="E141" s="18">
        <v>-0.3159903074605632</v>
      </c>
      <c r="F141" s="18">
        <v>-0.303663617524935</v>
      </c>
      <c r="G141" s="14"/>
    </row>
    <row r="142" spans="1:6" ht="16.5">
      <c r="A142" s="27" t="s">
        <v>84</v>
      </c>
      <c r="B142" s="27"/>
      <c r="C142" s="27"/>
      <c r="D142" s="27"/>
      <c r="E142" s="27"/>
      <c r="F142" s="27"/>
    </row>
    <row r="143" spans="1:6" ht="16.5">
      <c r="A143" s="28" t="s">
        <v>37</v>
      </c>
      <c r="B143" s="29"/>
      <c r="C143" s="29"/>
      <c r="D143" s="29"/>
      <c r="E143" s="29"/>
      <c r="F143" s="29"/>
    </row>
    <row r="144" spans="1:6" ht="16.5">
      <c r="A144" s="30"/>
      <c r="B144" s="31"/>
      <c r="C144" s="31"/>
      <c r="D144" s="31"/>
      <c r="E144" s="31"/>
      <c r="F144" s="31"/>
    </row>
  </sheetData>
  <sheetProtection/>
  <mergeCells count="11">
    <mergeCell ref="A1:F1"/>
    <mergeCell ref="A2:F2"/>
    <mergeCell ref="A4:B5"/>
    <mergeCell ref="C4:D4"/>
    <mergeCell ref="E4:F4"/>
    <mergeCell ref="A139:B139"/>
    <mergeCell ref="A140:B140"/>
    <mergeCell ref="A141:B141"/>
    <mergeCell ref="A142:F142"/>
    <mergeCell ref="A143:F143"/>
    <mergeCell ref="A144:F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劉琬琪(平臺)</cp:lastModifiedBy>
  <cp:lastPrinted>2019-02-23T09:29:00Z</cp:lastPrinted>
  <dcterms:created xsi:type="dcterms:W3CDTF">2007-01-26T07:24:14Z</dcterms:created>
  <dcterms:modified xsi:type="dcterms:W3CDTF">2021-12-22T07:56:34Z</dcterms:modified>
  <cp:category/>
  <cp:version/>
  <cp:contentType/>
  <cp:contentStatus/>
</cp:coreProperties>
</file>