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760" windowWidth="19440" windowHeight="4800" tabRatio="875" activeTab="0"/>
  </bookViews>
  <sheets>
    <sheet name="11103" sheetId="1" r:id="rId1"/>
  </sheets>
  <definedNames/>
  <calcPr fullCalcOnLoad="1"/>
</workbook>
</file>

<file path=xl/sharedStrings.xml><?xml version="1.0" encoding="utf-8"?>
<sst xmlns="http://schemas.openxmlformats.org/spreadsheetml/2006/main" count="281" uniqueCount="116">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</sst>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8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24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5" xfId="15" applyFont="1" applyBorder="1" applyAlignment="1">
      <alignment horizontal="left" vertical="center" wrapText="1"/>
      <protection/>
    </xf>
    <xf numFmtId="0" fontId="11" fillId="0" borderId="20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="110" zoomScaleNormal="110" zoomScalePageLayoutView="0" workbookViewId="0" topLeftCell="A136">
      <selection activeCell="J143" sqref="J143"/>
    </sheetView>
  </sheetViews>
  <sheetFormatPr defaultColWidth="9.00390625" defaultRowHeight="16.5"/>
  <sheetData>
    <row r="1" spans="1:6" ht="20.25">
      <c r="A1" s="21" t="s">
        <v>60</v>
      </c>
      <c r="B1" s="21"/>
      <c r="C1" s="21"/>
      <c r="D1" s="21"/>
      <c r="E1" s="21"/>
      <c r="F1" s="21"/>
    </row>
    <row r="2" spans="1:6" ht="16.5">
      <c r="A2" s="22" t="s">
        <v>67</v>
      </c>
      <c r="B2" s="22"/>
      <c r="C2" s="22"/>
      <c r="D2" s="22"/>
      <c r="E2" s="22"/>
      <c r="F2" s="22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23" t="s">
        <v>62</v>
      </c>
      <c r="B4" s="24"/>
      <c r="C4" s="27" t="s">
        <v>69</v>
      </c>
      <c r="D4" s="28"/>
      <c r="E4" s="29" t="s">
        <v>0</v>
      </c>
      <c r="F4" s="30"/>
    </row>
    <row r="5" spans="1:6" ht="40.5" thickBot="1">
      <c r="A5" s="25"/>
      <c r="B5" s="26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100</v>
      </c>
      <c r="B124" s="7" t="s">
        <v>101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102</v>
      </c>
      <c r="B125" s="7" t="s">
        <v>103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104</v>
      </c>
      <c r="B126" s="7" t="s">
        <v>105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106</v>
      </c>
      <c r="B127" s="7" t="s">
        <v>107</v>
      </c>
      <c r="C127" s="8"/>
      <c r="D127" s="8"/>
      <c r="E127" s="8"/>
      <c r="F127" s="8"/>
    </row>
    <row r="128" spans="1:6" ht="16.5">
      <c r="A128" s="6" t="s">
        <v>63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15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108</v>
      </c>
      <c r="B130" s="7" t="s">
        <v>17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89</v>
      </c>
      <c r="B131" s="7" t="s">
        <v>19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90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91</v>
      </c>
      <c r="B133" s="7" t="s">
        <v>23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109</v>
      </c>
      <c r="B134" s="7" t="s">
        <v>25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110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6" ht="16.5">
      <c r="A136" s="6" t="s">
        <v>98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</row>
    <row r="137" spans="1:6" ht="16.5">
      <c r="A137" s="6" t="s">
        <v>111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112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104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7" ht="17.25" customHeight="1">
      <c r="A140" s="6" t="s">
        <v>114</v>
      </c>
      <c r="B140" s="10" t="s">
        <v>115</v>
      </c>
      <c r="C140" s="13"/>
      <c r="D140" s="8"/>
      <c r="E140" s="8"/>
      <c r="F140" s="8"/>
      <c r="G140" s="14"/>
    </row>
    <row r="141" spans="1:7" ht="17.25" customHeight="1">
      <c r="A141" s="6" t="s">
        <v>113</v>
      </c>
      <c r="B141" s="10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  <c r="G141" s="14"/>
    </row>
    <row r="142" spans="1:7" ht="17.25" customHeight="1">
      <c r="A142" s="6" t="s">
        <v>51</v>
      </c>
      <c r="B142" s="10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  <c r="G142" s="14"/>
    </row>
    <row r="143" spans="1:7" ht="17.25" customHeight="1" thickBot="1">
      <c r="A143" s="6" t="s">
        <v>108</v>
      </c>
      <c r="B143" s="7" t="s">
        <v>17</v>
      </c>
      <c r="C143" s="15">
        <v>840208</v>
      </c>
      <c r="D143" s="16">
        <v>1942166.11666667</v>
      </c>
      <c r="E143" s="16">
        <v>1582441</v>
      </c>
      <c r="F143" s="16">
        <v>3650093</v>
      </c>
      <c r="G143" s="14"/>
    </row>
    <row r="144" spans="1:7" ht="27.75" customHeight="1">
      <c r="A144" s="31" t="s">
        <v>59</v>
      </c>
      <c r="B144" s="32"/>
      <c r="C144" s="17">
        <v>0.42067895024289287</v>
      </c>
      <c r="D144" s="17">
        <v>0.3905114185028302</v>
      </c>
      <c r="E144" s="17">
        <v>0.08808711622441352</v>
      </c>
      <c r="F144" s="17">
        <v>-0.0249249545265971</v>
      </c>
      <c r="G144" s="14"/>
    </row>
    <row r="145" spans="1:6" ht="31.5" customHeight="1">
      <c r="A145" s="33" t="s">
        <v>36</v>
      </c>
      <c r="B145" s="34"/>
      <c r="C145" s="17">
        <v>-0.2574840774181689</v>
      </c>
      <c r="D145" s="17">
        <v>-0.20043304799907372</v>
      </c>
      <c r="E145" s="17">
        <v>0.017226317349160445</v>
      </c>
      <c r="F145" s="17">
        <v>-0.20704814137906238</v>
      </c>
    </row>
    <row r="146" spans="1:6" ht="42.75" customHeight="1" thickBot="1">
      <c r="A146" s="35" t="s">
        <v>83</v>
      </c>
      <c r="B146" s="36"/>
      <c r="C146" s="18">
        <v>-0.2894973438904794</v>
      </c>
      <c r="D146" s="18">
        <v>-0.3358199215049241</v>
      </c>
      <c r="E146" s="18">
        <v>-0.10067492148480836</v>
      </c>
      <c r="F146" s="18">
        <v>-0.2530216165837975</v>
      </c>
    </row>
    <row r="147" spans="1:6" ht="16.5">
      <c r="A147" s="37" t="s">
        <v>84</v>
      </c>
      <c r="B147" s="37"/>
      <c r="C147" s="37"/>
      <c r="D147" s="37"/>
      <c r="E147" s="37"/>
      <c r="F147" s="37"/>
    </row>
    <row r="148" spans="1:6" ht="16.5">
      <c r="A148" s="38" t="s">
        <v>37</v>
      </c>
      <c r="B148" s="39"/>
      <c r="C148" s="39"/>
      <c r="D148" s="39"/>
      <c r="E148" s="39"/>
      <c r="F148" s="39"/>
    </row>
    <row r="149" spans="1:6" ht="16.5">
      <c r="A149" s="40"/>
      <c r="B149" s="41"/>
      <c r="C149" s="41"/>
      <c r="D149" s="41"/>
      <c r="E149" s="41"/>
      <c r="F149" s="41"/>
    </row>
  </sheetData>
  <sheetProtection/>
  <mergeCells count="11">
    <mergeCell ref="A145:B145"/>
    <mergeCell ref="A146:B146"/>
    <mergeCell ref="A147:F147"/>
    <mergeCell ref="A148:F148"/>
    <mergeCell ref="A149:F149"/>
    <mergeCell ref="A1:F1"/>
    <mergeCell ref="A2:F2"/>
    <mergeCell ref="A4:B5"/>
    <mergeCell ref="C4:D4"/>
    <mergeCell ref="E4:F4"/>
    <mergeCell ref="A144:B1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劉琬琪(平臺)</cp:lastModifiedBy>
  <cp:lastPrinted>2019-02-23T09:29:00Z</cp:lastPrinted>
  <dcterms:created xsi:type="dcterms:W3CDTF">2007-01-26T07:24:14Z</dcterms:created>
  <dcterms:modified xsi:type="dcterms:W3CDTF">2022-04-21T05:53:27Z</dcterms:modified>
  <cp:category/>
  <cp:version/>
  <cp:contentType/>
  <cp:contentStatus/>
</cp:coreProperties>
</file>